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 Mięso i wędliny" sheetId="1" state="visible" r:id="rId3"/>
    <sheet name="Arkusz1" sheetId="2" state="hidden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<sst xmlns="http://schemas.openxmlformats.org/spreadsheetml/2006/main" count="41" uniqueCount="28">
  <si>
    <t xml:space="preserve">Mięso i wędliny</t>
  </si>
  <si>
    <t xml:space="preserve">Razem:</t>
  </si>
  <si>
    <t xml:space="preserve">Lp.</t>
  </si>
  <si>
    <t xml:space="preserve">Wyszczególnienie i opis artykułów żywnościowych</t>
  </si>
  <si>
    <t xml:space="preserve">Jedn. miary</t>
  </si>
  <si>
    <t xml:space="preserve">Ilość</t>
  </si>
  <si>
    <t xml:space="preserve">Cena Brutto</t>
  </si>
  <si>
    <t xml:space="preserve">Wartość BRUTTO</t>
  </si>
  <si>
    <t xml:space="preserve">1.</t>
  </si>
  <si>
    <t xml:space="preserve">kabanosy wieprzowo drobiowe 80%miesa </t>
  </si>
  <si>
    <t xml:space="preserve">Kg</t>
  </si>
  <si>
    <t xml:space="preserve">kiełbasa podwawelska extra wp.o zaw.miesa 85%</t>
  </si>
  <si>
    <t xml:space="preserve">kg</t>
  </si>
  <si>
    <t xml:space="preserve">kiełbasa podsuszana wieprzo-drobiowa 80%miesa</t>
  </si>
  <si>
    <t xml:space="preserve">szynka wiepszowa gotowana 90% miesa </t>
  </si>
  <si>
    <t xml:space="preserve">pasztet drobiowy </t>
  </si>
  <si>
    <t xml:space="preserve">polędwica drobiowa 60% fileta z piersi kurczaka </t>
  </si>
  <si>
    <t xml:space="preserve">kg.</t>
  </si>
  <si>
    <t xml:space="preserve">polędwica sopocka </t>
  </si>
  <si>
    <t xml:space="preserve">parówki z szynki 90%miesa wieprz.</t>
  </si>
  <si>
    <t xml:space="preserve">szynka wp b/k surowa </t>
  </si>
  <si>
    <t xml:space="preserve">schab wp b/k </t>
  </si>
  <si>
    <t xml:space="preserve">udziec wołowy b/k</t>
  </si>
  <si>
    <t xml:space="preserve">łopatka wp b/k </t>
  </si>
  <si>
    <t xml:space="preserve">kości schabowe </t>
  </si>
  <si>
    <t xml:space="preserve">szponder wołowy </t>
  </si>
  <si>
    <t xml:space="preserve">żeberka wieprzowe paski </t>
  </si>
  <si>
    <t xml:space="preserve">żeberka wieprzowe trójkąty świeże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</si>
</sst>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-* #,##0.00&quot; zł&quot;_-;\-* #,##0.00&quot; zł&quot;_-;_-* \-??&quot; zł&quot;_-;_-@_-"/>
    <numFmt numFmtId="166" formatCode="#,##0.00\ _z_ł"/>
  </numFmts>
  <fonts count="8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6"/>
      <name val="Arial"/>
      <family val="2"/>
      <charset val="238"/>
    </font>
    <font>
      <b val="true"/>
      <sz val="12"/>
      <color theme="0"/>
      <name val="Arial"/>
      <family val="2"/>
      <charset val="238"/>
    </font>
    <font>
      <b val="true"/>
      <sz val="12"/>
      <name val="Arial"/>
      <family val="2"/>
      <charset val="238"/>
    </font>
    <font>
      <b val="true"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2060"/>
        <bgColor rgb="FF000080"/>
      </patternFill>
    </fill>
    <fill>
      <patternFill patternType="solid">
        <fgColor theme="0" tint="-0.25"/>
        <bgColor rgb="FFC0C0C0"/>
      </patternFill>
    </fill>
    <fill>
      <patternFill patternType="solid">
        <fgColor rgb="FFC0C0C0"/>
        <bgColor rgb="FFBFBFBF"/>
      </patternFill>
    </fill>
    <fill>
      <patternFill patternType="solid">
        <fgColor rgb="FFFFFF99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1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2" borderId="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" fillId="4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" fillId="5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0000"/>
    <pageSetUpPr fitToPage="false"/>
  </sheetPr>
  <dimension ref="A1:M20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T28" activeCellId="0" sqref="T28"/>
    </sheetView>
  </sheetViews>
  <sheetFormatPr defaultColWidth="8.6796875" defaultRowHeight="12" customHeight="true" zeroHeight="false" outlineLevelRow="0" outlineLevelCol="0"/>
  <cols>
    <col collapsed="false" customWidth="true" hidden="false" outlineLevel="0" max="2" min="2" style="1" width="43"/>
    <col collapsed="false" customWidth="true" hidden="false" outlineLevel="0" max="6" min="6" style="2" width="14.91"/>
    <col collapsed="false" customWidth="true" hidden="false" outlineLevel="0" max="16384" min="16377" style="0" width="11.53"/>
  </cols>
  <sheetData>
    <row r="1" customFormat="false" ht="12.65" hidden="false" customHeight="false" outlineLevel="0" collapsed="false"/>
    <row r="2" customFormat="false" ht="19.7" hidden="false" customHeight="false" outlineLevel="0" collapsed="false">
      <c r="A2" s="3"/>
      <c r="B2" s="4" t="s">
        <v>0</v>
      </c>
      <c r="C2" s="4"/>
      <c r="D2" s="4"/>
      <c r="E2" s="5"/>
      <c r="F2" s="6"/>
    </row>
    <row r="3" s="9" customFormat="true" ht="15" hidden="false" customHeight="false" outlineLevel="0" collapsed="false">
      <c r="A3" s="7" t="s">
        <v>1</v>
      </c>
      <c r="B3" s="7"/>
      <c r="C3" s="7"/>
      <c r="D3" s="7"/>
      <c r="E3" s="7"/>
      <c r="F3" s="8" t="n">
        <f aca="false">SUM(F5:F200)</f>
        <v>0</v>
      </c>
      <c r="G3" s="0"/>
      <c r="H3" s="0"/>
      <c r="I3" s="0"/>
      <c r="J3" s="0"/>
      <c r="K3" s="0"/>
      <c r="L3" s="0"/>
      <c r="M3" s="0"/>
    </row>
    <row r="4" customFormat="false" ht="23.85" hidden="false" customHeight="false" outlineLevel="0" collapsed="false">
      <c r="A4" s="10" t="s">
        <v>2</v>
      </c>
      <c r="B4" s="11" t="s">
        <v>3</v>
      </c>
      <c r="C4" s="11" t="s">
        <v>4</v>
      </c>
      <c r="D4" s="11" t="s">
        <v>5</v>
      </c>
      <c r="E4" s="12" t="s">
        <v>6</v>
      </c>
      <c r="F4" s="13" t="s">
        <v>7</v>
      </c>
    </row>
    <row r="5" customFormat="false" ht="12" hidden="false" customHeight="false" outlineLevel="0" collapsed="false">
      <c r="A5" s="14" t="s">
        <v>8</v>
      </c>
      <c r="B5" s="15" t="s">
        <v>9</v>
      </c>
      <c r="C5" s="16" t="s">
        <v>10</v>
      </c>
      <c r="D5" s="15" t="n">
        <v>20</v>
      </c>
      <c r="E5" s="5"/>
      <c r="F5" s="17"/>
    </row>
    <row r="6" customFormat="false" ht="12" hidden="false" customHeight="false" outlineLevel="0" collapsed="false">
      <c r="A6" s="14" t="n">
        <v>2</v>
      </c>
      <c r="B6" s="16" t="s">
        <v>11</v>
      </c>
      <c r="C6" s="16" t="s">
        <v>12</v>
      </c>
      <c r="D6" s="15" t="n">
        <v>200</v>
      </c>
      <c r="E6" s="5"/>
      <c r="F6" s="17"/>
    </row>
    <row r="7" customFormat="false" ht="12" hidden="false" customHeight="false" outlineLevel="0" collapsed="false">
      <c r="A7" s="14" t="n">
        <v>3</v>
      </c>
      <c r="B7" s="16" t="s">
        <v>13</v>
      </c>
      <c r="C7" s="16" t="s">
        <v>12</v>
      </c>
      <c r="D7" s="15" t="n">
        <v>10</v>
      </c>
      <c r="E7" s="5"/>
      <c r="F7" s="17"/>
    </row>
    <row r="8" customFormat="false" ht="12" hidden="false" customHeight="false" outlineLevel="0" collapsed="false">
      <c r="A8" s="14" t="n">
        <v>4</v>
      </c>
      <c r="B8" s="15" t="s">
        <v>14</v>
      </c>
      <c r="C8" s="16" t="s">
        <v>12</v>
      </c>
      <c r="D8" s="15" t="n">
        <v>25</v>
      </c>
      <c r="E8" s="5"/>
      <c r="F8" s="17"/>
    </row>
    <row r="9" customFormat="false" ht="12" hidden="false" customHeight="false" outlineLevel="0" collapsed="false">
      <c r="A9" s="14" t="n">
        <v>5</v>
      </c>
      <c r="B9" s="15" t="s">
        <v>15</v>
      </c>
      <c r="C9" s="16" t="s">
        <v>12</v>
      </c>
      <c r="D9" s="15" t="n">
        <v>10</v>
      </c>
      <c r="E9" s="5"/>
      <c r="F9" s="17"/>
    </row>
    <row r="10" customFormat="false" ht="12" hidden="false" customHeight="false" outlineLevel="0" collapsed="false">
      <c r="A10" s="14" t="n">
        <v>6</v>
      </c>
      <c r="B10" s="16" t="s">
        <v>16</v>
      </c>
      <c r="C10" s="16" t="s">
        <v>17</v>
      </c>
      <c r="D10" s="15" t="n">
        <v>60</v>
      </c>
      <c r="E10" s="5"/>
      <c r="F10" s="17"/>
    </row>
    <row r="11" customFormat="false" ht="12" hidden="false" customHeight="false" outlineLevel="0" collapsed="false">
      <c r="A11" s="14" t="n">
        <v>7</v>
      </c>
      <c r="B11" s="16" t="s">
        <v>18</v>
      </c>
      <c r="C11" s="16" t="s">
        <v>12</v>
      </c>
      <c r="D11" s="15" t="n">
        <v>10</v>
      </c>
      <c r="E11" s="5"/>
      <c r="F11" s="17"/>
    </row>
    <row r="12" customFormat="false" ht="12" hidden="false" customHeight="false" outlineLevel="0" collapsed="false">
      <c r="A12" s="14" t="n">
        <v>8</v>
      </c>
      <c r="B12" s="16" t="s">
        <v>19</v>
      </c>
      <c r="C12" s="16" t="s">
        <v>12</v>
      </c>
      <c r="D12" s="15" t="n">
        <v>120</v>
      </c>
      <c r="E12" s="5"/>
      <c r="F12" s="17"/>
    </row>
    <row r="13" customFormat="false" ht="12" hidden="false" customHeight="false" outlineLevel="0" collapsed="false">
      <c r="A13" s="14" t="n">
        <v>9</v>
      </c>
      <c r="B13" s="16" t="s">
        <v>20</v>
      </c>
      <c r="C13" s="16" t="s">
        <v>12</v>
      </c>
      <c r="D13" s="15" t="n">
        <v>500</v>
      </c>
      <c r="E13" s="5"/>
      <c r="F13" s="17"/>
    </row>
    <row r="14" customFormat="false" ht="12" hidden="false" customHeight="false" outlineLevel="0" collapsed="false">
      <c r="A14" s="14" t="n">
        <v>10</v>
      </c>
      <c r="B14" s="16" t="s">
        <v>21</v>
      </c>
      <c r="C14" s="16" t="s">
        <v>12</v>
      </c>
      <c r="D14" s="15" t="n">
        <v>200</v>
      </c>
      <c r="E14" s="5"/>
      <c r="F14" s="17"/>
    </row>
    <row r="15" customFormat="false" ht="12" hidden="false" customHeight="false" outlineLevel="0" collapsed="false">
      <c r="A15" s="14" t="n">
        <v>11</v>
      </c>
      <c r="B15" s="16" t="s">
        <v>22</v>
      </c>
      <c r="C15" s="16" t="s">
        <v>12</v>
      </c>
      <c r="D15" s="15" t="n">
        <v>65</v>
      </c>
      <c r="E15" s="5"/>
      <c r="F15" s="17"/>
    </row>
    <row r="16" customFormat="false" ht="12" hidden="false" customHeight="false" outlineLevel="0" collapsed="false">
      <c r="A16" s="14" t="n">
        <v>12</v>
      </c>
      <c r="B16" s="16" t="s">
        <v>23</v>
      </c>
      <c r="C16" s="16" t="s">
        <v>12</v>
      </c>
      <c r="D16" s="15" t="n">
        <v>100</v>
      </c>
      <c r="E16" s="5"/>
      <c r="F16" s="17"/>
    </row>
    <row r="17" customFormat="false" ht="12" hidden="false" customHeight="false" outlineLevel="0" collapsed="false">
      <c r="A17" s="14" t="n">
        <v>13</v>
      </c>
      <c r="B17" s="16" t="s">
        <v>24</v>
      </c>
      <c r="C17" s="16" t="s">
        <v>12</v>
      </c>
      <c r="D17" s="15" t="n">
        <v>50</v>
      </c>
      <c r="E17" s="5"/>
      <c r="F17" s="17"/>
    </row>
    <row r="18" customFormat="false" ht="12" hidden="false" customHeight="false" outlineLevel="0" collapsed="false">
      <c r="A18" s="14" t="n">
        <v>14</v>
      </c>
      <c r="B18" s="16" t="s">
        <v>25</v>
      </c>
      <c r="C18" s="16" t="s">
        <v>12</v>
      </c>
      <c r="D18" s="15" t="n">
        <v>20</v>
      </c>
      <c r="E18" s="5"/>
      <c r="F18" s="17"/>
    </row>
    <row r="19" customFormat="false" ht="12" hidden="false" customHeight="false" outlineLevel="0" collapsed="false">
      <c r="A19" s="14" t="n">
        <v>15</v>
      </c>
      <c r="B19" s="16" t="s">
        <v>26</v>
      </c>
      <c r="C19" s="16" t="s">
        <v>17</v>
      </c>
      <c r="D19" s="15" t="n">
        <v>10</v>
      </c>
      <c r="E19" s="5"/>
      <c r="F19" s="17"/>
    </row>
    <row r="20" customFormat="false" ht="12" hidden="false" customHeight="false" outlineLevel="0" collapsed="false">
      <c r="A20" s="14" t="n">
        <v>16</v>
      </c>
      <c r="B20" s="16" t="s">
        <v>27</v>
      </c>
      <c r="C20" s="16" t="s">
        <v>12</v>
      </c>
      <c r="D20" s="15" t="n">
        <v>60</v>
      </c>
      <c r="E20" s="5"/>
      <c r="F20" s="17"/>
    </row>
    <row r="21" customFormat="false" ht="12" hidden="false" customHeight="false" outlineLevel="0" collapsed="false">
      <c r="A21" s="14" t="n">
        <v>17</v>
      </c>
      <c r="B21" s="16"/>
      <c r="C21" s="16"/>
      <c r="D21" s="15"/>
      <c r="E21" s="5"/>
      <c r="F21" s="17"/>
    </row>
    <row r="22" customFormat="false" ht="12" hidden="false" customHeight="false" outlineLevel="0" collapsed="false">
      <c r="A22" s="14" t="n">
        <v>18</v>
      </c>
      <c r="F22" s="17" t="n">
        <f aca="false">D22*E22</f>
        <v>0</v>
      </c>
    </row>
    <row r="23" customFormat="false" ht="12" hidden="false" customHeight="false" outlineLevel="0" collapsed="false">
      <c r="A23" s="14" t="n">
        <v>19</v>
      </c>
      <c r="F23" s="17" t="n">
        <f aca="false">D23*E23</f>
        <v>0</v>
      </c>
    </row>
    <row r="24" customFormat="false" ht="12" hidden="false" customHeight="false" outlineLevel="0" collapsed="false">
      <c r="A24" s="14" t="n">
        <v>20</v>
      </c>
      <c r="F24" s="17" t="n">
        <f aca="false">D24*E24</f>
        <v>0</v>
      </c>
    </row>
    <row r="25" customFormat="false" ht="12" hidden="false" customHeight="false" outlineLevel="0" collapsed="false">
      <c r="A25" s="14" t="n">
        <v>21</v>
      </c>
      <c r="F25" s="17" t="n">
        <f aca="false">D25*E25</f>
        <v>0</v>
      </c>
    </row>
    <row r="26" customFormat="false" ht="12" hidden="false" customHeight="false" outlineLevel="0" collapsed="false">
      <c r="A26" s="14" t="n">
        <v>22</v>
      </c>
      <c r="F26" s="17" t="n">
        <f aca="false">D26*E26</f>
        <v>0</v>
      </c>
    </row>
    <row r="27" customFormat="false" ht="12" hidden="false" customHeight="false" outlineLevel="0" collapsed="false">
      <c r="A27" s="14" t="n">
        <v>23</v>
      </c>
      <c r="F27" s="17" t="n">
        <f aca="false">D27*E27</f>
        <v>0</v>
      </c>
    </row>
    <row r="28" customFormat="false" ht="12" hidden="false" customHeight="false" outlineLevel="0" collapsed="false">
      <c r="A28" s="14" t="n">
        <v>24</v>
      </c>
      <c r="F28" s="17" t="n">
        <f aca="false">D28*E28</f>
        <v>0</v>
      </c>
    </row>
    <row r="29" customFormat="false" ht="12" hidden="false" customHeight="false" outlineLevel="0" collapsed="false">
      <c r="A29" s="14" t="n">
        <v>25</v>
      </c>
      <c r="F29" s="17" t="n">
        <f aca="false">D29*E29</f>
        <v>0</v>
      </c>
    </row>
    <row r="30" customFormat="false" ht="12" hidden="false" customHeight="false" outlineLevel="0" collapsed="false">
      <c r="A30" s="14" t="n">
        <v>26</v>
      </c>
      <c r="F30" s="17" t="n">
        <f aca="false">D30*E30</f>
        <v>0</v>
      </c>
    </row>
    <row r="31" customFormat="false" ht="12" hidden="false" customHeight="false" outlineLevel="0" collapsed="false">
      <c r="A31" s="14" t="n">
        <v>27</v>
      </c>
      <c r="F31" s="17" t="n">
        <f aca="false">D31*E31</f>
        <v>0</v>
      </c>
    </row>
    <row r="32" customFormat="false" ht="12" hidden="false" customHeight="false" outlineLevel="0" collapsed="false">
      <c r="A32" s="14" t="n">
        <v>28</v>
      </c>
      <c r="F32" s="17" t="n">
        <f aca="false">D32*E32</f>
        <v>0</v>
      </c>
    </row>
    <row r="33" customFormat="false" ht="12" hidden="false" customHeight="false" outlineLevel="0" collapsed="false">
      <c r="A33" s="14" t="n">
        <v>29</v>
      </c>
      <c r="F33" s="17" t="n">
        <f aca="false">D33*E33</f>
        <v>0</v>
      </c>
    </row>
    <row r="34" customFormat="false" ht="12" hidden="false" customHeight="false" outlineLevel="0" collapsed="false">
      <c r="A34" s="14" t="n">
        <v>30</v>
      </c>
      <c r="F34" s="17" t="n">
        <f aca="false">D34*E34</f>
        <v>0</v>
      </c>
    </row>
    <row r="35" customFormat="false" ht="12" hidden="false" customHeight="false" outlineLevel="0" collapsed="false">
      <c r="A35" s="14" t="n">
        <v>31</v>
      </c>
      <c r="F35" s="17" t="n">
        <f aca="false">D35*E35</f>
        <v>0</v>
      </c>
    </row>
    <row r="36" customFormat="false" ht="12" hidden="false" customHeight="false" outlineLevel="0" collapsed="false">
      <c r="A36" s="14" t="n">
        <v>32</v>
      </c>
      <c r="F36" s="17" t="n">
        <f aca="false">D36*E36</f>
        <v>0</v>
      </c>
    </row>
    <row r="37" customFormat="false" ht="12" hidden="false" customHeight="false" outlineLevel="0" collapsed="false">
      <c r="A37" s="14" t="n">
        <v>33</v>
      </c>
      <c r="F37" s="17" t="n">
        <f aca="false">D37*E37</f>
        <v>0</v>
      </c>
    </row>
    <row r="38" customFormat="false" ht="12" hidden="false" customHeight="false" outlineLevel="0" collapsed="false">
      <c r="A38" s="14" t="n">
        <v>34</v>
      </c>
      <c r="F38" s="17" t="n">
        <f aca="false">D38*E38</f>
        <v>0</v>
      </c>
    </row>
    <row r="39" customFormat="false" ht="12" hidden="false" customHeight="false" outlineLevel="0" collapsed="false">
      <c r="A39" s="14" t="n">
        <v>35</v>
      </c>
      <c r="F39" s="17" t="n">
        <f aca="false">D39*E39</f>
        <v>0</v>
      </c>
    </row>
    <row r="40" customFormat="false" ht="12" hidden="false" customHeight="false" outlineLevel="0" collapsed="false">
      <c r="A40" s="14" t="n">
        <v>36</v>
      </c>
      <c r="F40" s="17" t="n">
        <f aca="false">D40*E40</f>
        <v>0</v>
      </c>
    </row>
    <row r="41" customFormat="false" ht="12" hidden="false" customHeight="false" outlineLevel="0" collapsed="false">
      <c r="A41" s="14" t="n">
        <v>37</v>
      </c>
      <c r="F41" s="17" t="n">
        <f aca="false">D41*E41</f>
        <v>0</v>
      </c>
    </row>
    <row r="42" customFormat="false" ht="12" hidden="false" customHeight="false" outlineLevel="0" collapsed="false">
      <c r="A42" s="14" t="n">
        <v>38</v>
      </c>
      <c r="F42" s="17" t="n">
        <f aca="false">D42*E42</f>
        <v>0</v>
      </c>
    </row>
    <row r="43" customFormat="false" ht="12" hidden="false" customHeight="false" outlineLevel="0" collapsed="false">
      <c r="A43" s="14" t="n">
        <v>39</v>
      </c>
      <c r="F43" s="17" t="n">
        <f aca="false">D43*E43</f>
        <v>0</v>
      </c>
    </row>
    <row r="44" customFormat="false" ht="12" hidden="false" customHeight="false" outlineLevel="0" collapsed="false">
      <c r="A44" s="14" t="n">
        <v>40</v>
      </c>
      <c r="F44" s="17" t="n">
        <f aca="false">D44*E44</f>
        <v>0</v>
      </c>
    </row>
    <row r="45" customFormat="false" ht="12" hidden="false" customHeight="false" outlineLevel="0" collapsed="false">
      <c r="A45" s="14" t="n">
        <v>41</v>
      </c>
      <c r="F45" s="17" t="n">
        <f aca="false">D45*E45</f>
        <v>0</v>
      </c>
    </row>
    <row r="46" customFormat="false" ht="12" hidden="false" customHeight="false" outlineLevel="0" collapsed="false">
      <c r="A46" s="14" t="n">
        <v>42</v>
      </c>
      <c r="F46" s="17" t="n">
        <f aca="false">D46*E46</f>
        <v>0</v>
      </c>
    </row>
    <row r="47" customFormat="false" ht="12" hidden="false" customHeight="false" outlineLevel="0" collapsed="false">
      <c r="A47" s="14" t="n">
        <v>43</v>
      </c>
      <c r="F47" s="17" t="n">
        <f aca="false">D47*E47</f>
        <v>0</v>
      </c>
    </row>
    <row r="48" customFormat="false" ht="12" hidden="false" customHeight="false" outlineLevel="0" collapsed="false">
      <c r="A48" s="14" t="n">
        <v>44</v>
      </c>
      <c r="F48" s="17" t="n">
        <f aca="false">D48*E48</f>
        <v>0</v>
      </c>
    </row>
    <row r="49" customFormat="false" ht="12" hidden="false" customHeight="false" outlineLevel="0" collapsed="false">
      <c r="A49" s="14" t="n">
        <v>45</v>
      </c>
      <c r="F49" s="17" t="n">
        <f aca="false">D49*E49</f>
        <v>0</v>
      </c>
    </row>
    <row r="50" customFormat="false" ht="12" hidden="false" customHeight="false" outlineLevel="0" collapsed="false">
      <c r="A50" s="14" t="n">
        <v>46</v>
      </c>
      <c r="F50" s="17" t="n">
        <f aca="false">D50*E50</f>
        <v>0</v>
      </c>
    </row>
    <row r="51" customFormat="false" ht="12" hidden="false" customHeight="false" outlineLevel="0" collapsed="false">
      <c r="A51" s="14" t="n">
        <v>47</v>
      </c>
      <c r="F51" s="17" t="n">
        <f aca="false">D51*E51</f>
        <v>0</v>
      </c>
    </row>
    <row r="52" customFormat="false" ht="12" hidden="false" customHeight="false" outlineLevel="0" collapsed="false">
      <c r="A52" s="14" t="n">
        <v>48</v>
      </c>
      <c r="F52" s="17" t="n">
        <f aca="false">D52*E52</f>
        <v>0</v>
      </c>
    </row>
    <row r="53" customFormat="false" ht="12" hidden="false" customHeight="false" outlineLevel="0" collapsed="false">
      <c r="A53" s="14" t="n">
        <v>49</v>
      </c>
      <c r="F53" s="17" t="n">
        <f aca="false">D53*E53</f>
        <v>0</v>
      </c>
    </row>
    <row r="54" customFormat="false" ht="12" hidden="false" customHeight="false" outlineLevel="0" collapsed="false">
      <c r="A54" s="14" t="n">
        <v>50</v>
      </c>
      <c r="F54" s="17" t="n">
        <f aca="false">D54*E54</f>
        <v>0</v>
      </c>
    </row>
    <row r="55" customFormat="false" ht="12" hidden="false" customHeight="false" outlineLevel="0" collapsed="false">
      <c r="A55" s="14" t="n">
        <v>51</v>
      </c>
      <c r="F55" s="17" t="n">
        <f aca="false">D55*E55</f>
        <v>0</v>
      </c>
    </row>
    <row r="56" customFormat="false" ht="12" hidden="false" customHeight="false" outlineLevel="0" collapsed="false">
      <c r="A56" s="14" t="n">
        <v>52</v>
      </c>
      <c r="F56" s="17" t="n">
        <f aca="false">D56*E56</f>
        <v>0</v>
      </c>
    </row>
    <row r="57" customFormat="false" ht="12" hidden="false" customHeight="false" outlineLevel="0" collapsed="false">
      <c r="A57" s="14" t="n">
        <v>53</v>
      </c>
      <c r="F57" s="17" t="n">
        <f aca="false">D57*E57</f>
        <v>0</v>
      </c>
    </row>
    <row r="58" customFormat="false" ht="12" hidden="false" customHeight="false" outlineLevel="0" collapsed="false">
      <c r="A58" s="14" t="n">
        <v>54</v>
      </c>
      <c r="F58" s="17" t="n">
        <f aca="false">D58*E58</f>
        <v>0</v>
      </c>
    </row>
    <row r="59" customFormat="false" ht="12" hidden="false" customHeight="false" outlineLevel="0" collapsed="false">
      <c r="A59" s="14" t="n">
        <v>55</v>
      </c>
      <c r="F59" s="17" t="n">
        <f aca="false">D59*E59</f>
        <v>0</v>
      </c>
    </row>
    <row r="60" customFormat="false" ht="12" hidden="false" customHeight="false" outlineLevel="0" collapsed="false">
      <c r="A60" s="14" t="n">
        <v>56</v>
      </c>
      <c r="F60" s="17" t="n">
        <f aca="false">D60*E60</f>
        <v>0</v>
      </c>
    </row>
    <row r="61" customFormat="false" ht="12" hidden="false" customHeight="false" outlineLevel="0" collapsed="false">
      <c r="A61" s="14" t="n">
        <v>57</v>
      </c>
      <c r="F61" s="17" t="n">
        <f aca="false">D61*E61</f>
        <v>0</v>
      </c>
    </row>
    <row r="62" customFormat="false" ht="12" hidden="false" customHeight="false" outlineLevel="0" collapsed="false">
      <c r="A62" s="14" t="n">
        <v>58</v>
      </c>
      <c r="F62" s="17" t="n">
        <f aca="false">D62*E62</f>
        <v>0</v>
      </c>
    </row>
    <row r="63" customFormat="false" ht="12" hidden="false" customHeight="false" outlineLevel="0" collapsed="false">
      <c r="A63" s="14" t="n">
        <v>59</v>
      </c>
      <c r="F63" s="17" t="n">
        <f aca="false">D63*E63</f>
        <v>0</v>
      </c>
    </row>
    <row r="64" customFormat="false" ht="12" hidden="false" customHeight="false" outlineLevel="0" collapsed="false">
      <c r="A64" s="14" t="n">
        <v>60</v>
      </c>
      <c r="F64" s="17" t="n">
        <f aca="false">D64*E64</f>
        <v>0</v>
      </c>
    </row>
    <row r="65" customFormat="false" ht="12" hidden="false" customHeight="false" outlineLevel="0" collapsed="false">
      <c r="A65" s="14" t="n">
        <v>61</v>
      </c>
      <c r="F65" s="17" t="n">
        <f aca="false">D65*E65</f>
        <v>0</v>
      </c>
    </row>
    <row r="66" customFormat="false" ht="12" hidden="false" customHeight="false" outlineLevel="0" collapsed="false">
      <c r="A66" s="14" t="n">
        <v>62</v>
      </c>
      <c r="F66" s="17" t="n">
        <f aca="false">D66*E66</f>
        <v>0</v>
      </c>
    </row>
    <row r="67" customFormat="false" ht="12" hidden="false" customHeight="false" outlineLevel="0" collapsed="false">
      <c r="A67" s="14" t="n">
        <v>63</v>
      </c>
      <c r="F67" s="17" t="n">
        <f aca="false">D67*E67</f>
        <v>0</v>
      </c>
    </row>
    <row r="68" customFormat="false" ht="12" hidden="false" customHeight="false" outlineLevel="0" collapsed="false">
      <c r="A68" s="14" t="n">
        <v>64</v>
      </c>
      <c r="F68" s="17" t="n">
        <f aca="false">D68*E68</f>
        <v>0</v>
      </c>
    </row>
    <row r="69" customFormat="false" ht="12" hidden="false" customHeight="false" outlineLevel="0" collapsed="false">
      <c r="A69" s="14" t="n">
        <v>65</v>
      </c>
      <c r="F69" s="17" t="n">
        <f aca="false">D69*E69</f>
        <v>0</v>
      </c>
    </row>
    <row r="70" customFormat="false" ht="12" hidden="false" customHeight="false" outlineLevel="0" collapsed="false">
      <c r="A70" s="14" t="n">
        <v>66</v>
      </c>
      <c r="F70" s="17" t="n">
        <f aca="false">D70*E70</f>
        <v>0</v>
      </c>
    </row>
    <row r="71" customFormat="false" ht="12" hidden="false" customHeight="false" outlineLevel="0" collapsed="false">
      <c r="A71" s="14" t="n">
        <v>67</v>
      </c>
      <c r="F71" s="17" t="n">
        <f aca="false">D71*E71</f>
        <v>0</v>
      </c>
    </row>
    <row r="72" customFormat="false" ht="12" hidden="false" customHeight="false" outlineLevel="0" collapsed="false">
      <c r="A72" s="14" t="n">
        <v>68</v>
      </c>
      <c r="F72" s="17" t="n">
        <f aca="false">D72*E72</f>
        <v>0</v>
      </c>
    </row>
    <row r="73" customFormat="false" ht="12" hidden="false" customHeight="false" outlineLevel="0" collapsed="false">
      <c r="A73" s="14" t="n">
        <v>69</v>
      </c>
      <c r="F73" s="17" t="n">
        <f aca="false">D73*E73</f>
        <v>0</v>
      </c>
    </row>
    <row r="74" customFormat="false" ht="12" hidden="false" customHeight="false" outlineLevel="0" collapsed="false">
      <c r="A74" s="14" t="n">
        <v>70</v>
      </c>
      <c r="F74" s="17" t="n">
        <f aca="false">D74*E74</f>
        <v>0</v>
      </c>
    </row>
    <row r="75" customFormat="false" ht="12" hidden="false" customHeight="false" outlineLevel="0" collapsed="false">
      <c r="A75" s="14" t="n">
        <v>71</v>
      </c>
      <c r="F75" s="17" t="n">
        <f aca="false">D75*E75</f>
        <v>0</v>
      </c>
    </row>
    <row r="76" customFormat="false" ht="12" hidden="false" customHeight="false" outlineLevel="0" collapsed="false">
      <c r="A76" s="14" t="n">
        <v>72</v>
      </c>
      <c r="F76" s="17" t="n">
        <f aca="false">D76*E76</f>
        <v>0</v>
      </c>
    </row>
    <row r="77" customFormat="false" ht="12" hidden="false" customHeight="false" outlineLevel="0" collapsed="false">
      <c r="A77" s="14" t="n">
        <v>73</v>
      </c>
      <c r="F77" s="17" t="n">
        <f aca="false">D77*E77</f>
        <v>0</v>
      </c>
    </row>
    <row r="78" customFormat="false" ht="12" hidden="false" customHeight="false" outlineLevel="0" collapsed="false">
      <c r="A78" s="14" t="n">
        <v>74</v>
      </c>
      <c r="F78" s="17" t="n">
        <f aca="false">D78*E78</f>
        <v>0</v>
      </c>
    </row>
    <row r="79" customFormat="false" ht="12" hidden="false" customHeight="false" outlineLevel="0" collapsed="false">
      <c r="A79" s="14" t="n">
        <v>75</v>
      </c>
      <c r="F79" s="17" t="n">
        <f aca="false">D79*E79</f>
        <v>0</v>
      </c>
    </row>
    <row r="80" customFormat="false" ht="12" hidden="false" customHeight="false" outlineLevel="0" collapsed="false">
      <c r="A80" s="14" t="n">
        <v>76</v>
      </c>
      <c r="F80" s="17" t="n">
        <f aca="false">D80*E80</f>
        <v>0</v>
      </c>
    </row>
    <row r="81" customFormat="false" ht="12" hidden="false" customHeight="false" outlineLevel="0" collapsed="false">
      <c r="A81" s="14" t="n">
        <v>77</v>
      </c>
      <c r="F81" s="17" t="n">
        <f aca="false">D81*E81</f>
        <v>0</v>
      </c>
    </row>
    <row r="82" customFormat="false" ht="12" hidden="false" customHeight="false" outlineLevel="0" collapsed="false">
      <c r="A82" s="14" t="n">
        <v>78</v>
      </c>
      <c r="F82" s="17" t="n">
        <f aca="false">D82*E82</f>
        <v>0</v>
      </c>
    </row>
    <row r="83" customFormat="false" ht="12" hidden="false" customHeight="false" outlineLevel="0" collapsed="false">
      <c r="A83" s="14" t="n">
        <v>79</v>
      </c>
      <c r="F83" s="17" t="n">
        <f aca="false">D83*E83</f>
        <v>0</v>
      </c>
    </row>
    <row r="84" customFormat="false" ht="12" hidden="false" customHeight="false" outlineLevel="0" collapsed="false">
      <c r="A84" s="14" t="n">
        <v>80</v>
      </c>
      <c r="F84" s="17" t="n">
        <f aca="false">D84*E84</f>
        <v>0</v>
      </c>
    </row>
    <row r="85" customFormat="false" ht="12" hidden="false" customHeight="false" outlineLevel="0" collapsed="false">
      <c r="A85" s="14" t="n">
        <v>81</v>
      </c>
      <c r="F85" s="17" t="n">
        <f aca="false">D85*E85</f>
        <v>0</v>
      </c>
    </row>
    <row r="86" customFormat="false" ht="12" hidden="false" customHeight="false" outlineLevel="0" collapsed="false">
      <c r="A86" s="14" t="n">
        <v>82</v>
      </c>
      <c r="F86" s="17" t="n">
        <f aca="false">D86*E86</f>
        <v>0</v>
      </c>
    </row>
    <row r="87" customFormat="false" ht="12" hidden="false" customHeight="false" outlineLevel="0" collapsed="false">
      <c r="A87" s="14" t="n">
        <v>83</v>
      </c>
      <c r="F87" s="17" t="n">
        <f aca="false">D87*E87</f>
        <v>0</v>
      </c>
    </row>
    <row r="88" customFormat="false" ht="12" hidden="false" customHeight="false" outlineLevel="0" collapsed="false">
      <c r="A88" s="14" t="n">
        <v>84</v>
      </c>
      <c r="F88" s="17" t="n">
        <f aca="false">D88*E88</f>
        <v>0</v>
      </c>
    </row>
    <row r="89" customFormat="false" ht="12" hidden="false" customHeight="false" outlineLevel="0" collapsed="false">
      <c r="A89" s="14" t="n">
        <v>85</v>
      </c>
      <c r="F89" s="17" t="n">
        <f aca="false">D89*E89</f>
        <v>0</v>
      </c>
    </row>
    <row r="90" customFormat="false" ht="12" hidden="false" customHeight="false" outlineLevel="0" collapsed="false">
      <c r="A90" s="14" t="n">
        <v>86</v>
      </c>
      <c r="F90" s="17" t="n">
        <f aca="false">D90*E90</f>
        <v>0</v>
      </c>
    </row>
    <row r="91" customFormat="false" ht="12" hidden="false" customHeight="false" outlineLevel="0" collapsed="false">
      <c r="A91" s="14" t="n">
        <v>87</v>
      </c>
      <c r="F91" s="17" t="n">
        <f aca="false">D91*E91</f>
        <v>0</v>
      </c>
    </row>
    <row r="92" customFormat="false" ht="12" hidden="false" customHeight="false" outlineLevel="0" collapsed="false">
      <c r="A92" s="14" t="n">
        <v>88</v>
      </c>
      <c r="F92" s="17" t="n">
        <f aca="false">D92*E92</f>
        <v>0</v>
      </c>
    </row>
    <row r="93" customFormat="false" ht="12" hidden="false" customHeight="false" outlineLevel="0" collapsed="false">
      <c r="A93" s="14" t="n">
        <v>89</v>
      </c>
      <c r="F93" s="17" t="n">
        <f aca="false">D93*E93</f>
        <v>0</v>
      </c>
    </row>
    <row r="94" customFormat="false" ht="12" hidden="false" customHeight="false" outlineLevel="0" collapsed="false">
      <c r="A94" s="14" t="n">
        <v>90</v>
      </c>
      <c r="F94" s="17" t="n">
        <f aca="false">D94*E94</f>
        <v>0</v>
      </c>
    </row>
    <row r="95" customFormat="false" ht="12" hidden="false" customHeight="false" outlineLevel="0" collapsed="false">
      <c r="A95" s="14" t="n">
        <v>91</v>
      </c>
      <c r="F95" s="17" t="n">
        <f aca="false">D95*E95</f>
        <v>0</v>
      </c>
    </row>
    <row r="96" customFormat="false" ht="12" hidden="false" customHeight="false" outlineLevel="0" collapsed="false">
      <c r="A96" s="14" t="n">
        <v>92</v>
      </c>
      <c r="F96" s="17" t="n">
        <f aca="false">D96*E96</f>
        <v>0</v>
      </c>
    </row>
    <row r="97" customFormat="false" ht="12" hidden="false" customHeight="false" outlineLevel="0" collapsed="false">
      <c r="A97" s="14" t="n">
        <v>93</v>
      </c>
      <c r="F97" s="17" t="n">
        <f aca="false">D97*E97</f>
        <v>0</v>
      </c>
    </row>
    <row r="98" customFormat="false" ht="12" hidden="false" customHeight="false" outlineLevel="0" collapsed="false">
      <c r="A98" s="14" t="n">
        <v>94</v>
      </c>
      <c r="F98" s="17" t="n">
        <f aca="false">D98*E98</f>
        <v>0</v>
      </c>
    </row>
    <row r="99" customFormat="false" ht="12" hidden="false" customHeight="false" outlineLevel="0" collapsed="false">
      <c r="A99" s="14" t="n">
        <v>95</v>
      </c>
      <c r="F99" s="17" t="n">
        <f aca="false">D99*E99</f>
        <v>0</v>
      </c>
    </row>
    <row r="100" customFormat="false" ht="12" hidden="false" customHeight="false" outlineLevel="0" collapsed="false">
      <c r="A100" s="14" t="n">
        <v>96</v>
      </c>
      <c r="F100" s="17" t="n">
        <f aca="false">D100*E100</f>
        <v>0</v>
      </c>
    </row>
    <row r="101" customFormat="false" ht="12" hidden="false" customHeight="false" outlineLevel="0" collapsed="false">
      <c r="A101" s="14" t="n">
        <v>97</v>
      </c>
      <c r="F101" s="17" t="n">
        <f aca="false">D101*E101</f>
        <v>0</v>
      </c>
    </row>
    <row r="102" customFormat="false" ht="12" hidden="false" customHeight="false" outlineLevel="0" collapsed="false">
      <c r="A102" s="14" t="n">
        <v>98</v>
      </c>
      <c r="F102" s="17" t="n">
        <f aca="false">D102*E102</f>
        <v>0</v>
      </c>
    </row>
    <row r="103" customFormat="false" ht="12" hidden="false" customHeight="false" outlineLevel="0" collapsed="false">
      <c r="A103" s="14" t="n">
        <v>99</v>
      </c>
      <c r="F103" s="17" t="n">
        <f aca="false">D103*E103</f>
        <v>0</v>
      </c>
    </row>
    <row r="104" customFormat="false" ht="12" hidden="false" customHeight="false" outlineLevel="0" collapsed="false">
      <c r="A104" s="14" t="n">
        <v>100</v>
      </c>
      <c r="F104" s="17" t="n">
        <f aca="false">D104*E104</f>
        <v>0</v>
      </c>
    </row>
    <row r="105" customFormat="false" ht="12" hidden="false" customHeight="false" outlineLevel="0" collapsed="false">
      <c r="A105" s="14" t="n">
        <v>101</v>
      </c>
      <c r="F105" s="17" t="n">
        <f aca="false">D105*E105</f>
        <v>0</v>
      </c>
    </row>
    <row r="106" customFormat="false" ht="12" hidden="false" customHeight="false" outlineLevel="0" collapsed="false">
      <c r="A106" s="14" t="n">
        <v>102</v>
      </c>
      <c r="F106" s="17" t="n">
        <f aca="false">D106*E106</f>
        <v>0</v>
      </c>
    </row>
    <row r="107" customFormat="false" ht="12" hidden="false" customHeight="false" outlineLevel="0" collapsed="false">
      <c r="A107" s="14" t="n">
        <v>103</v>
      </c>
      <c r="F107" s="17" t="n">
        <f aca="false">D107*E107</f>
        <v>0</v>
      </c>
    </row>
    <row r="108" customFormat="false" ht="12" hidden="false" customHeight="false" outlineLevel="0" collapsed="false">
      <c r="A108" s="14" t="n">
        <v>104</v>
      </c>
      <c r="F108" s="17" t="n">
        <f aca="false">D108*E108</f>
        <v>0</v>
      </c>
    </row>
    <row r="109" customFormat="false" ht="12" hidden="false" customHeight="false" outlineLevel="0" collapsed="false">
      <c r="A109" s="14" t="n">
        <v>105</v>
      </c>
      <c r="F109" s="17" t="n">
        <f aca="false">D109*E109</f>
        <v>0</v>
      </c>
    </row>
    <row r="110" customFormat="false" ht="12" hidden="false" customHeight="false" outlineLevel="0" collapsed="false">
      <c r="A110" s="14" t="n">
        <v>106</v>
      </c>
      <c r="F110" s="17" t="n">
        <f aca="false">D110*E110</f>
        <v>0</v>
      </c>
    </row>
    <row r="111" customFormat="false" ht="12" hidden="false" customHeight="false" outlineLevel="0" collapsed="false">
      <c r="A111" s="14" t="n">
        <v>107</v>
      </c>
      <c r="F111" s="17" t="n">
        <f aca="false">D111*E111</f>
        <v>0</v>
      </c>
    </row>
    <row r="112" customFormat="false" ht="12" hidden="false" customHeight="false" outlineLevel="0" collapsed="false">
      <c r="A112" s="14" t="n">
        <v>108</v>
      </c>
      <c r="F112" s="17" t="n">
        <f aca="false">D112*E112</f>
        <v>0</v>
      </c>
    </row>
    <row r="113" customFormat="false" ht="12" hidden="false" customHeight="false" outlineLevel="0" collapsed="false">
      <c r="A113" s="14" t="n">
        <v>109</v>
      </c>
      <c r="F113" s="17" t="n">
        <f aca="false">D113*E113</f>
        <v>0</v>
      </c>
    </row>
    <row r="114" customFormat="false" ht="12" hidden="false" customHeight="false" outlineLevel="0" collapsed="false">
      <c r="A114" s="14" t="n">
        <v>110</v>
      </c>
      <c r="F114" s="17" t="n">
        <f aca="false">D114*E114</f>
        <v>0</v>
      </c>
    </row>
    <row r="115" customFormat="false" ht="12" hidden="false" customHeight="false" outlineLevel="0" collapsed="false">
      <c r="A115" s="14" t="n">
        <v>111</v>
      </c>
      <c r="F115" s="17" t="n">
        <f aca="false">D115*E115</f>
        <v>0</v>
      </c>
    </row>
    <row r="116" customFormat="false" ht="12" hidden="false" customHeight="false" outlineLevel="0" collapsed="false">
      <c r="A116" s="14" t="n">
        <v>112</v>
      </c>
      <c r="F116" s="17" t="n">
        <f aca="false">D116*E116</f>
        <v>0</v>
      </c>
    </row>
    <row r="117" customFormat="false" ht="12" hidden="false" customHeight="false" outlineLevel="0" collapsed="false">
      <c r="A117" s="14" t="n">
        <v>113</v>
      </c>
      <c r="F117" s="17" t="n">
        <f aca="false">D117*E117</f>
        <v>0</v>
      </c>
    </row>
    <row r="118" customFormat="false" ht="12" hidden="false" customHeight="false" outlineLevel="0" collapsed="false">
      <c r="A118" s="14" t="n">
        <v>114</v>
      </c>
      <c r="F118" s="17" t="n">
        <f aca="false">D118*E118</f>
        <v>0</v>
      </c>
    </row>
    <row r="119" customFormat="false" ht="12" hidden="false" customHeight="false" outlineLevel="0" collapsed="false">
      <c r="A119" s="14" t="n">
        <v>115</v>
      </c>
      <c r="F119" s="17" t="n">
        <f aca="false">D119*E119</f>
        <v>0</v>
      </c>
    </row>
    <row r="120" customFormat="false" ht="12" hidden="false" customHeight="false" outlineLevel="0" collapsed="false">
      <c r="A120" s="14" t="n">
        <v>116</v>
      </c>
      <c r="F120" s="17" t="n">
        <f aca="false">D120*E120</f>
        <v>0</v>
      </c>
    </row>
    <row r="121" customFormat="false" ht="12" hidden="false" customHeight="false" outlineLevel="0" collapsed="false">
      <c r="A121" s="14" t="n">
        <v>117</v>
      </c>
      <c r="F121" s="17" t="n">
        <f aca="false">D121*E121</f>
        <v>0</v>
      </c>
    </row>
    <row r="122" customFormat="false" ht="12" hidden="false" customHeight="false" outlineLevel="0" collapsed="false">
      <c r="A122" s="14" t="n">
        <v>118</v>
      </c>
      <c r="F122" s="17" t="n">
        <f aca="false">D122*E122</f>
        <v>0</v>
      </c>
    </row>
    <row r="123" customFormat="false" ht="12" hidden="false" customHeight="false" outlineLevel="0" collapsed="false">
      <c r="A123" s="14" t="n">
        <v>119</v>
      </c>
      <c r="F123" s="17" t="n">
        <f aca="false">D123*E123</f>
        <v>0</v>
      </c>
    </row>
    <row r="124" customFormat="false" ht="12" hidden="false" customHeight="false" outlineLevel="0" collapsed="false">
      <c r="A124" s="14" t="n">
        <v>120</v>
      </c>
      <c r="F124" s="17" t="n">
        <f aca="false">D124*E124</f>
        <v>0</v>
      </c>
    </row>
    <row r="125" customFormat="false" ht="12" hidden="false" customHeight="false" outlineLevel="0" collapsed="false">
      <c r="A125" s="14" t="n">
        <v>121</v>
      </c>
      <c r="F125" s="17" t="n">
        <f aca="false">D125*E125</f>
        <v>0</v>
      </c>
    </row>
    <row r="126" customFormat="false" ht="12" hidden="false" customHeight="false" outlineLevel="0" collapsed="false">
      <c r="A126" s="14" t="n">
        <v>122</v>
      </c>
      <c r="F126" s="17" t="n">
        <f aca="false">D126*E126</f>
        <v>0</v>
      </c>
    </row>
    <row r="127" customFormat="false" ht="12" hidden="false" customHeight="false" outlineLevel="0" collapsed="false">
      <c r="A127" s="14" t="n">
        <v>123</v>
      </c>
      <c r="F127" s="17" t="n">
        <f aca="false">D127*E127</f>
        <v>0</v>
      </c>
    </row>
    <row r="128" customFormat="false" ht="12" hidden="false" customHeight="false" outlineLevel="0" collapsed="false">
      <c r="A128" s="14" t="n">
        <v>124</v>
      </c>
      <c r="F128" s="17" t="n">
        <f aca="false">D128*E128</f>
        <v>0</v>
      </c>
    </row>
    <row r="129" customFormat="false" ht="12" hidden="false" customHeight="false" outlineLevel="0" collapsed="false">
      <c r="A129" s="14" t="n">
        <v>125</v>
      </c>
      <c r="F129" s="17" t="n">
        <f aca="false">D129*E129</f>
        <v>0</v>
      </c>
    </row>
    <row r="130" customFormat="false" ht="12" hidden="false" customHeight="false" outlineLevel="0" collapsed="false">
      <c r="A130" s="14" t="n">
        <v>126</v>
      </c>
      <c r="F130" s="17" t="n">
        <f aca="false">D130*E130</f>
        <v>0</v>
      </c>
    </row>
    <row r="131" customFormat="false" ht="12" hidden="false" customHeight="false" outlineLevel="0" collapsed="false">
      <c r="A131" s="14" t="n">
        <v>127</v>
      </c>
      <c r="F131" s="17" t="n">
        <f aca="false">D131*E131</f>
        <v>0</v>
      </c>
    </row>
    <row r="132" customFormat="false" ht="12" hidden="false" customHeight="false" outlineLevel="0" collapsed="false">
      <c r="A132" s="14" t="n">
        <v>128</v>
      </c>
      <c r="F132" s="17" t="n">
        <f aca="false">D132*E132</f>
        <v>0</v>
      </c>
    </row>
    <row r="133" customFormat="false" ht="12" hidden="false" customHeight="false" outlineLevel="0" collapsed="false">
      <c r="A133" s="14" t="n">
        <v>129</v>
      </c>
      <c r="F133" s="17" t="n">
        <f aca="false">D133*E133</f>
        <v>0</v>
      </c>
    </row>
    <row r="134" customFormat="false" ht="12" hidden="false" customHeight="false" outlineLevel="0" collapsed="false">
      <c r="A134" s="14" t="n">
        <v>130</v>
      </c>
      <c r="F134" s="17" t="n">
        <f aca="false">D134*E134</f>
        <v>0</v>
      </c>
    </row>
    <row r="135" customFormat="false" ht="12" hidden="false" customHeight="false" outlineLevel="0" collapsed="false">
      <c r="A135" s="14" t="n">
        <v>131</v>
      </c>
      <c r="F135" s="17" t="n">
        <f aca="false">D135*E135</f>
        <v>0</v>
      </c>
    </row>
    <row r="136" customFormat="false" ht="12" hidden="false" customHeight="false" outlineLevel="0" collapsed="false">
      <c r="A136" s="14" t="n">
        <v>132</v>
      </c>
      <c r="F136" s="17" t="n">
        <f aca="false">D136*E136</f>
        <v>0</v>
      </c>
    </row>
    <row r="137" customFormat="false" ht="12" hidden="false" customHeight="false" outlineLevel="0" collapsed="false">
      <c r="A137" s="14" t="n">
        <v>133</v>
      </c>
      <c r="F137" s="17" t="n">
        <f aca="false">D137*E137</f>
        <v>0</v>
      </c>
    </row>
    <row r="138" customFormat="false" ht="12" hidden="false" customHeight="false" outlineLevel="0" collapsed="false">
      <c r="A138" s="14" t="n">
        <v>134</v>
      </c>
      <c r="F138" s="17" t="n">
        <f aca="false">D138*E138</f>
        <v>0</v>
      </c>
    </row>
    <row r="139" customFormat="false" ht="12" hidden="false" customHeight="false" outlineLevel="0" collapsed="false">
      <c r="A139" s="14" t="n">
        <v>135</v>
      </c>
      <c r="F139" s="17" t="n">
        <f aca="false">D139*E139</f>
        <v>0</v>
      </c>
    </row>
    <row r="140" customFormat="false" ht="12" hidden="false" customHeight="false" outlineLevel="0" collapsed="false">
      <c r="A140" s="14" t="n">
        <v>136</v>
      </c>
      <c r="F140" s="17" t="n">
        <f aca="false">D140*E140</f>
        <v>0</v>
      </c>
    </row>
    <row r="141" customFormat="false" ht="12" hidden="false" customHeight="false" outlineLevel="0" collapsed="false">
      <c r="A141" s="14" t="n">
        <v>137</v>
      </c>
      <c r="F141" s="17" t="n">
        <f aca="false">D141*E141</f>
        <v>0</v>
      </c>
    </row>
    <row r="142" customFormat="false" ht="12" hidden="false" customHeight="false" outlineLevel="0" collapsed="false">
      <c r="A142" s="14" t="n">
        <v>138</v>
      </c>
      <c r="F142" s="17" t="n">
        <f aca="false">D142*E142</f>
        <v>0</v>
      </c>
    </row>
    <row r="143" customFormat="false" ht="12" hidden="false" customHeight="false" outlineLevel="0" collapsed="false">
      <c r="A143" s="14" t="n">
        <v>139</v>
      </c>
      <c r="F143" s="17" t="n">
        <f aca="false">D143*E143</f>
        <v>0</v>
      </c>
    </row>
    <row r="144" customFormat="false" ht="12" hidden="false" customHeight="false" outlineLevel="0" collapsed="false">
      <c r="A144" s="14" t="n">
        <v>140</v>
      </c>
      <c r="F144" s="17" t="n">
        <f aca="false">D144*E144</f>
        <v>0</v>
      </c>
    </row>
    <row r="145" customFormat="false" ht="12" hidden="false" customHeight="false" outlineLevel="0" collapsed="false">
      <c r="A145" s="14" t="n">
        <v>141</v>
      </c>
      <c r="F145" s="17" t="n">
        <f aca="false">D145*E145</f>
        <v>0</v>
      </c>
    </row>
    <row r="146" customFormat="false" ht="12" hidden="false" customHeight="false" outlineLevel="0" collapsed="false">
      <c r="A146" s="14" t="n">
        <v>142</v>
      </c>
      <c r="F146" s="17" t="n">
        <f aca="false">D146*E146</f>
        <v>0</v>
      </c>
    </row>
    <row r="147" customFormat="false" ht="12" hidden="false" customHeight="false" outlineLevel="0" collapsed="false">
      <c r="A147" s="14" t="n">
        <v>143</v>
      </c>
      <c r="F147" s="17" t="n">
        <f aca="false">D147*E147</f>
        <v>0</v>
      </c>
    </row>
    <row r="148" customFormat="false" ht="12" hidden="false" customHeight="false" outlineLevel="0" collapsed="false">
      <c r="A148" s="14" t="n">
        <v>144</v>
      </c>
      <c r="F148" s="17" t="n">
        <f aca="false">D148*E148</f>
        <v>0</v>
      </c>
    </row>
    <row r="149" customFormat="false" ht="12" hidden="false" customHeight="false" outlineLevel="0" collapsed="false">
      <c r="A149" s="14" t="n">
        <v>145</v>
      </c>
      <c r="F149" s="17" t="n">
        <f aca="false">D149*E149</f>
        <v>0</v>
      </c>
    </row>
    <row r="150" customFormat="false" ht="12" hidden="false" customHeight="false" outlineLevel="0" collapsed="false">
      <c r="A150" s="14" t="n">
        <v>146</v>
      </c>
      <c r="F150" s="17" t="n">
        <f aca="false">D150*E150</f>
        <v>0</v>
      </c>
    </row>
    <row r="151" customFormat="false" ht="12" hidden="false" customHeight="false" outlineLevel="0" collapsed="false">
      <c r="A151" s="14" t="n">
        <v>147</v>
      </c>
      <c r="F151" s="17" t="n">
        <f aca="false">D151*E151</f>
        <v>0</v>
      </c>
    </row>
    <row r="152" customFormat="false" ht="12" hidden="false" customHeight="false" outlineLevel="0" collapsed="false">
      <c r="A152" s="14" t="n">
        <v>148</v>
      </c>
      <c r="F152" s="17" t="n">
        <f aca="false">D152*E152</f>
        <v>0</v>
      </c>
    </row>
    <row r="153" customFormat="false" ht="12" hidden="false" customHeight="false" outlineLevel="0" collapsed="false">
      <c r="A153" s="14" t="n">
        <v>149</v>
      </c>
      <c r="F153" s="17" t="n">
        <f aca="false">D153*E153</f>
        <v>0</v>
      </c>
    </row>
    <row r="154" customFormat="false" ht="12" hidden="false" customHeight="false" outlineLevel="0" collapsed="false">
      <c r="A154" s="14" t="n">
        <v>150</v>
      </c>
      <c r="F154" s="17" t="n">
        <f aca="false">D154*E154</f>
        <v>0</v>
      </c>
    </row>
    <row r="155" customFormat="false" ht="12" hidden="false" customHeight="false" outlineLevel="0" collapsed="false">
      <c r="A155" s="14" t="n">
        <v>151</v>
      </c>
      <c r="F155" s="17" t="n">
        <f aca="false">D155*E155</f>
        <v>0</v>
      </c>
    </row>
    <row r="156" customFormat="false" ht="12" hidden="false" customHeight="false" outlineLevel="0" collapsed="false">
      <c r="A156" s="14" t="n">
        <v>152</v>
      </c>
      <c r="F156" s="17" t="n">
        <f aca="false">D156*E156</f>
        <v>0</v>
      </c>
    </row>
    <row r="157" customFormat="false" ht="12" hidden="false" customHeight="false" outlineLevel="0" collapsed="false">
      <c r="A157" s="14" t="n">
        <v>153</v>
      </c>
      <c r="F157" s="17" t="n">
        <f aca="false">D157*E157</f>
        <v>0</v>
      </c>
    </row>
    <row r="158" customFormat="false" ht="12" hidden="false" customHeight="false" outlineLevel="0" collapsed="false">
      <c r="A158" s="14" t="n">
        <v>154</v>
      </c>
      <c r="F158" s="17" t="n">
        <f aca="false">D158*E158</f>
        <v>0</v>
      </c>
    </row>
    <row r="159" customFormat="false" ht="12" hidden="false" customHeight="false" outlineLevel="0" collapsed="false">
      <c r="A159" s="14" t="n">
        <v>155</v>
      </c>
      <c r="F159" s="17" t="n">
        <f aca="false">D159*E159</f>
        <v>0</v>
      </c>
    </row>
    <row r="160" customFormat="false" ht="12" hidden="false" customHeight="false" outlineLevel="0" collapsed="false">
      <c r="A160" s="14" t="n">
        <v>156</v>
      </c>
      <c r="F160" s="17" t="n">
        <f aca="false">D160*E160</f>
        <v>0</v>
      </c>
    </row>
    <row r="161" customFormat="false" ht="12" hidden="false" customHeight="false" outlineLevel="0" collapsed="false">
      <c r="A161" s="14" t="n">
        <v>157</v>
      </c>
      <c r="F161" s="17" t="n">
        <f aca="false">D161*E161</f>
        <v>0</v>
      </c>
    </row>
    <row r="162" customFormat="false" ht="12" hidden="false" customHeight="false" outlineLevel="0" collapsed="false">
      <c r="A162" s="14" t="n">
        <v>158</v>
      </c>
      <c r="F162" s="17" t="n">
        <f aca="false">D162*E162</f>
        <v>0</v>
      </c>
    </row>
    <row r="163" customFormat="false" ht="12" hidden="false" customHeight="false" outlineLevel="0" collapsed="false">
      <c r="A163" s="14" t="n">
        <v>159</v>
      </c>
      <c r="F163" s="17" t="n">
        <f aca="false">D163*E163</f>
        <v>0</v>
      </c>
    </row>
    <row r="164" customFormat="false" ht="12" hidden="false" customHeight="false" outlineLevel="0" collapsed="false">
      <c r="A164" s="14" t="n">
        <v>160</v>
      </c>
      <c r="F164" s="17" t="n">
        <f aca="false">D164*E164</f>
        <v>0</v>
      </c>
    </row>
    <row r="165" customFormat="false" ht="12" hidden="false" customHeight="false" outlineLevel="0" collapsed="false">
      <c r="A165" s="14" t="n">
        <v>161</v>
      </c>
      <c r="F165" s="17" t="n">
        <f aca="false">D165*E165</f>
        <v>0</v>
      </c>
    </row>
    <row r="166" customFormat="false" ht="12" hidden="false" customHeight="false" outlineLevel="0" collapsed="false">
      <c r="A166" s="14" t="n">
        <v>162</v>
      </c>
      <c r="F166" s="17" t="n">
        <f aca="false">D166*E166</f>
        <v>0</v>
      </c>
    </row>
    <row r="167" customFormat="false" ht="12" hidden="false" customHeight="false" outlineLevel="0" collapsed="false">
      <c r="A167" s="14" t="n">
        <v>163</v>
      </c>
      <c r="F167" s="17" t="n">
        <f aca="false">D167*E167</f>
        <v>0</v>
      </c>
    </row>
    <row r="168" customFormat="false" ht="12" hidden="false" customHeight="false" outlineLevel="0" collapsed="false">
      <c r="A168" s="14" t="n">
        <v>164</v>
      </c>
      <c r="F168" s="17" t="n">
        <f aca="false">D168*E168</f>
        <v>0</v>
      </c>
    </row>
    <row r="169" customFormat="false" ht="12" hidden="false" customHeight="false" outlineLevel="0" collapsed="false">
      <c r="A169" s="14" t="n">
        <v>165</v>
      </c>
      <c r="F169" s="17" t="n">
        <f aca="false">D169*E169</f>
        <v>0</v>
      </c>
    </row>
    <row r="170" customFormat="false" ht="12" hidden="false" customHeight="false" outlineLevel="0" collapsed="false">
      <c r="A170" s="14" t="n">
        <v>166</v>
      </c>
      <c r="F170" s="17" t="n">
        <f aca="false">D170*E170</f>
        <v>0</v>
      </c>
    </row>
    <row r="171" customFormat="false" ht="12" hidden="false" customHeight="false" outlineLevel="0" collapsed="false">
      <c r="A171" s="14" t="n">
        <v>167</v>
      </c>
      <c r="F171" s="17" t="n">
        <f aca="false">D171*E171</f>
        <v>0</v>
      </c>
    </row>
    <row r="172" customFormat="false" ht="12" hidden="false" customHeight="false" outlineLevel="0" collapsed="false">
      <c r="A172" s="14" t="n">
        <v>168</v>
      </c>
      <c r="F172" s="17" t="n">
        <f aca="false">D172*E172</f>
        <v>0</v>
      </c>
    </row>
    <row r="173" customFormat="false" ht="12" hidden="false" customHeight="false" outlineLevel="0" collapsed="false">
      <c r="A173" s="14" t="n">
        <v>169</v>
      </c>
      <c r="F173" s="17" t="n">
        <f aca="false">D173*E173</f>
        <v>0</v>
      </c>
    </row>
    <row r="174" customFormat="false" ht="12" hidden="false" customHeight="false" outlineLevel="0" collapsed="false">
      <c r="A174" s="14" t="n">
        <v>170</v>
      </c>
      <c r="F174" s="17" t="n">
        <f aca="false">D174*E174</f>
        <v>0</v>
      </c>
    </row>
    <row r="175" customFormat="false" ht="12" hidden="false" customHeight="false" outlineLevel="0" collapsed="false">
      <c r="A175" s="14" t="n">
        <v>171</v>
      </c>
      <c r="F175" s="17" t="n">
        <f aca="false">D175*E175</f>
        <v>0</v>
      </c>
    </row>
    <row r="176" customFormat="false" ht="12" hidden="false" customHeight="false" outlineLevel="0" collapsed="false">
      <c r="A176" s="14" t="n">
        <v>172</v>
      </c>
      <c r="F176" s="17" t="n">
        <f aca="false">D176*E176</f>
        <v>0</v>
      </c>
    </row>
    <row r="177" customFormat="false" ht="12" hidden="false" customHeight="false" outlineLevel="0" collapsed="false">
      <c r="A177" s="14" t="n">
        <v>173</v>
      </c>
      <c r="F177" s="17" t="n">
        <f aca="false">D177*E177</f>
        <v>0</v>
      </c>
    </row>
    <row r="178" customFormat="false" ht="12" hidden="false" customHeight="false" outlineLevel="0" collapsed="false">
      <c r="A178" s="14" t="n">
        <v>174</v>
      </c>
      <c r="F178" s="17" t="n">
        <f aca="false">D178*E178</f>
        <v>0</v>
      </c>
    </row>
    <row r="179" customFormat="false" ht="12" hidden="false" customHeight="false" outlineLevel="0" collapsed="false">
      <c r="A179" s="14" t="n">
        <v>175</v>
      </c>
      <c r="F179" s="17" t="n">
        <f aca="false">D179*E179</f>
        <v>0</v>
      </c>
    </row>
    <row r="180" customFormat="false" ht="12" hidden="false" customHeight="false" outlineLevel="0" collapsed="false">
      <c r="A180" s="14" t="n">
        <v>176</v>
      </c>
      <c r="F180" s="17" t="n">
        <f aca="false">D180*E180</f>
        <v>0</v>
      </c>
    </row>
    <row r="181" customFormat="false" ht="12" hidden="false" customHeight="false" outlineLevel="0" collapsed="false">
      <c r="A181" s="14" t="n">
        <v>177</v>
      </c>
      <c r="F181" s="17" t="n">
        <f aca="false">D181*E181</f>
        <v>0</v>
      </c>
    </row>
    <row r="182" customFormat="false" ht="12" hidden="false" customHeight="false" outlineLevel="0" collapsed="false">
      <c r="A182" s="14" t="n">
        <v>178</v>
      </c>
      <c r="F182" s="17" t="n">
        <f aca="false">D182*E182</f>
        <v>0</v>
      </c>
    </row>
    <row r="183" customFormat="false" ht="12" hidden="false" customHeight="false" outlineLevel="0" collapsed="false">
      <c r="A183" s="14" t="n">
        <v>179</v>
      </c>
      <c r="F183" s="17" t="n">
        <f aca="false">D183*E183</f>
        <v>0</v>
      </c>
    </row>
    <row r="184" customFormat="false" ht="12" hidden="false" customHeight="false" outlineLevel="0" collapsed="false">
      <c r="A184" s="14" t="n">
        <v>180</v>
      </c>
      <c r="F184" s="17" t="n">
        <f aca="false">D184*E184</f>
        <v>0</v>
      </c>
    </row>
    <row r="185" customFormat="false" ht="12" hidden="false" customHeight="false" outlineLevel="0" collapsed="false">
      <c r="A185" s="14" t="n">
        <v>181</v>
      </c>
      <c r="F185" s="17" t="n">
        <f aca="false">D185*E185</f>
        <v>0</v>
      </c>
    </row>
    <row r="186" customFormat="false" ht="12" hidden="false" customHeight="false" outlineLevel="0" collapsed="false">
      <c r="A186" s="14" t="n">
        <v>182</v>
      </c>
      <c r="F186" s="17" t="n">
        <f aca="false">D186*E186</f>
        <v>0</v>
      </c>
    </row>
    <row r="187" customFormat="false" ht="12" hidden="false" customHeight="false" outlineLevel="0" collapsed="false">
      <c r="A187" s="14" t="n">
        <v>183</v>
      </c>
      <c r="F187" s="17" t="n">
        <f aca="false">D187*E187</f>
        <v>0</v>
      </c>
    </row>
    <row r="188" customFormat="false" ht="12" hidden="false" customHeight="false" outlineLevel="0" collapsed="false">
      <c r="A188" s="14" t="n">
        <v>184</v>
      </c>
      <c r="F188" s="17" t="n">
        <f aca="false">D188*E188</f>
        <v>0</v>
      </c>
    </row>
    <row r="189" customFormat="false" ht="12" hidden="false" customHeight="false" outlineLevel="0" collapsed="false">
      <c r="A189" s="14" t="n">
        <v>185</v>
      </c>
      <c r="F189" s="17" t="n">
        <f aca="false">D189*E189</f>
        <v>0</v>
      </c>
    </row>
    <row r="190" customFormat="false" ht="12" hidden="false" customHeight="false" outlineLevel="0" collapsed="false">
      <c r="A190" s="14" t="n">
        <v>186</v>
      </c>
      <c r="F190" s="17" t="n">
        <f aca="false">D190*E190</f>
        <v>0</v>
      </c>
    </row>
    <row r="191" customFormat="false" ht="12" hidden="false" customHeight="false" outlineLevel="0" collapsed="false">
      <c r="A191" s="14" t="n">
        <v>187</v>
      </c>
      <c r="F191" s="17" t="n">
        <f aca="false">D191*E191</f>
        <v>0</v>
      </c>
    </row>
    <row r="192" customFormat="false" ht="12" hidden="false" customHeight="false" outlineLevel="0" collapsed="false">
      <c r="A192" s="14" t="n">
        <v>188</v>
      </c>
      <c r="F192" s="17" t="n">
        <f aca="false">D192*E192</f>
        <v>0</v>
      </c>
    </row>
    <row r="193" customFormat="false" ht="12" hidden="false" customHeight="false" outlineLevel="0" collapsed="false">
      <c r="A193" s="14" t="n">
        <v>189</v>
      </c>
      <c r="F193" s="17" t="n">
        <f aca="false">D193*E193</f>
        <v>0</v>
      </c>
    </row>
    <row r="194" customFormat="false" ht="12" hidden="false" customHeight="false" outlineLevel="0" collapsed="false">
      <c r="A194" s="14" t="n">
        <v>190</v>
      </c>
      <c r="F194" s="17" t="n">
        <f aca="false">D194*E194</f>
        <v>0</v>
      </c>
    </row>
    <row r="195" customFormat="false" ht="12" hidden="false" customHeight="false" outlineLevel="0" collapsed="false">
      <c r="A195" s="14" t="n">
        <v>191</v>
      </c>
      <c r="F195" s="17" t="n">
        <f aca="false">D195*E195</f>
        <v>0</v>
      </c>
    </row>
    <row r="196" customFormat="false" ht="12" hidden="false" customHeight="false" outlineLevel="0" collapsed="false">
      <c r="A196" s="14" t="n">
        <v>192</v>
      </c>
      <c r="F196" s="17" t="n">
        <f aca="false">D196*E196</f>
        <v>0</v>
      </c>
    </row>
    <row r="197" customFormat="false" ht="12" hidden="false" customHeight="false" outlineLevel="0" collapsed="false">
      <c r="A197" s="14" t="n">
        <v>193</v>
      </c>
      <c r="F197" s="17" t="n">
        <f aca="false">D197*E197</f>
        <v>0</v>
      </c>
    </row>
    <row r="198" customFormat="false" ht="12" hidden="false" customHeight="false" outlineLevel="0" collapsed="false">
      <c r="A198" s="14" t="n">
        <v>194</v>
      </c>
      <c r="F198" s="17" t="n">
        <f aca="false">D198*E198</f>
        <v>0</v>
      </c>
    </row>
    <row r="199" customFormat="false" ht="12" hidden="false" customHeight="false" outlineLevel="0" collapsed="false">
      <c r="A199" s="14" t="n">
        <v>195</v>
      </c>
      <c r="F199" s="17" t="n">
        <f aca="false">D199*E199</f>
        <v>0</v>
      </c>
    </row>
    <row r="200" customFormat="false" ht="12" hidden="false" customHeight="false" outlineLevel="0" collapsed="false">
      <c r="A200" s="14" t="n">
        <v>196</v>
      </c>
      <c r="F200" s="17" t="n">
        <f aca="false">D200*E200</f>
        <v>0</v>
      </c>
    </row>
  </sheetData>
  <mergeCells count="2">
    <mergeCell ref="B2:D2"/>
    <mergeCell ref="A3:E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2" customHeight="true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2017-11-08T06:29:56Z</dcterms:created>
  <dc:creator>HP</dc:creator>
  <dc:description/>
  <dc:language>pl-PL</dc:language>
  <cp:lastModifiedBy/>
  <cp:lastPrinted>2021-11-15T06:51:18Z</cp:lastPrinted>
  <dcterms:modified xsi:type="dcterms:W3CDTF">2026-01-23T18:53:21Z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